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1495" windowHeight="11370"/>
  </bookViews>
  <sheets>
    <sheet name="分组" sheetId="12" r:id="rId1"/>
  </sheets>
  <calcPr calcId="124519"/>
</workbook>
</file>

<file path=xl/sharedStrings.xml><?xml version="1.0" encoding="utf-8"?>
<sst xmlns="http://schemas.openxmlformats.org/spreadsheetml/2006/main" count="401" uniqueCount="199">
  <si>
    <t>专题研究</t>
  </si>
  <si>
    <t>HC汽车集团控股有限公司纳税筹划方案设计</t>
  </si>
  <si>
    <t>抚化热电厂实施精细化管理研究</t>
  </si>
  <si>
    <t>基于灰色模型的A银行B支行存贷款余额预测研究</t>
  </si>
  <si>
    <t>建行W支行基于精益六西格玛的服务流程改进研究</t>
  </si>
  <si>
    <t>B房地产企业Y项目营销策略研究</t>
  </si>
  <si>
    <t>铁岭市XX综合性老年养护中心项目可行性研究</t>
  </si>
  <si>
    <t>J电商公司逆向物流管理问题与改进研究</t>
  </si>
  <si>
    <t>A公司的转让定价问题研究</t>
  </si>
  <si>
    <t>涵钰珠宝公司营销渠道策略研究</t>
  </si>
  <si>
    <t>东软汽车电子事业部质量管理体系改进研究</t>
  </si>
  <si>
    <t>P银行PJ分行个人客户服务营销策略研究</t>
  </si>
  <si>
    <t>华为Mate系列手机辽宁市场营销策略研究</t>
  </si>
  <si>
    <t>GP集团子公司总经理绩效考核研究</t>
  </si>
  <si>
    <t>X公司提升IT外包服务竞争力研究</t>
  </si>
  <si>
    <t>H银行N支行国内保理业务现状分析及对策研究</t>
  </si>
  <si>
    <t>G投资管理公司债权投资风险管理研究</t>
  </si>
  <si>
    <t xml:space="preserve"> A银行社区银行营销策略研究</t>
  </si>
  <si>
    <t>盛京银行会计操作风险管理研究</t>
  </si>
  <si>
    <t>T银行可交换债券投资的信用风险管理研究</t>
  </si>
  <si>
    <t>H公司ERP项目风险管理研究</t>
  </si>
  <si>
    <t>泰国LMC工厂Level2 改造项目风险管理研究</t>
  </si>
  <si>
    <t>朝阳银行沈阳分行中小企业信贷风险管理研究</t>
  </si>
  <si>
    <t>Z银行L分行个人理财产品营销策略研究</t>
  </si>
  <si>
    <t>工商银行A分行信用卡营销策略研究</t>
  </si>
  <si>
    <t>案例型</t>
  </si>
  <si>
    <t>A企业新车型开发项目进度计划与控制研究</t>
  </si>
  <si>
    <t>沈阳恩卓尔教育新思维数学服务营销策略研究</t>
  </si>
  <si>
    <t>MH在线教育公司竞争环境分析与竞争战略选择</t>
  </si>
  <si>
    <t>华夏银行S分行贷后风险管理研究</t>
  </si>
  <si>
    <t>CZ饲料公司销售经理胜任力模型的构建与应用研究</t>
  </si>
  <si>
    <t>辽宁GM中职学校营销策略研究</t>
  </si>
  <si>
    <t>AB汽车有限公司资本结构优化研究</t>
  </si>
  <si>
    <t>沈阳市XH书店营销策略研究</t>
  </si>
  <si>
    <t>中行辽宁分行电子银行营销策略研究</t>
  </si>
  <si>
    <t>沈阳NS银行信贷内部风险管理研究</t>
  </si>
  <si>
    <t>中信银行沈阳分行理财产品营销策略研究</t>
  </si>
  <si>
    <t>和勤联创公司LBS业务的营销策略研究</t>
  </si>
  <si>
    <t>L公司小额贷款业务风险管理研究</t>
  </si>
  <si>
    <t>辽宁OST通用航空有限公司发展战略研究</t>
  </si>
  <si>
    <t>BS公司薪酬管理体系的设计与实施</t>
  </si>
  <si>
    <t>L集团辽阳分公司销售人员绩效考核研究</t>
  </si>
  <si>
    <t>沈阳HJX农产品物流园区发展战略研究</t>
  </si>
  <si>
    <t>A通信公司的手机APP广告发布策略研究</t>
  </si>
  <si>
    <t>BBA公司Y系列发动机项目的变更管理研究</t>
  </si>
  <si>
    <t>东药集团战略管理研究</t>
  </si>
  <si>
    <t>CERT网络咨询机构组织结构优化研究</t>
  </si>
  <si>
    <t>HY公司PDMDAAC产品质量风险管理研究</t>
  </si>
  <si>
    <t>XD沈阳分公司技术人员激励方案设计</t>
  </si>
  <si>
    <t>沈阳铁路局R工务段线路维修班组员工绩效考核研究</t>
  </si>
  <si>
    <t>X大学辅导员职业倦怠问题研究</t>
  </si>
  <si>
    <t>M电力有限公司财务共享中心研究</t>
  </si>
  <si>
    <t>Y公司沈阳工厂装配生产线产能提升研究</t>
  </si>
  <si>
    <t>N公司医疗影像产品非洲市场营销策略研究</t>
  </si>
  <si>
    <t>B公司汽车零部件供应商选择研究</t>
  </si>
  <si>
    <t>DF公司工业品营销策略研究</t>
  </si>
  <si>
    <t>ZGSYWZ沈阳公司物资类招投标代理业务流程再造研究</t>
  </si>
  <si>
    <t>YD通信辽宁分公司纳税筹划研究</t>
  </si>
  <si>
    <t>基于价值导向的建设银行A分行内部审计评价体系研究</t>
  </si>
  <si>
    <t>LGJ建筑公司辽宁地区发展战略研究</t>
    <phoneticPr fontId="4" type="noConversion"/>
  </si>
  <si>
    <t>汇率波动“新常态”背景下招行沈阳分行汇率避险产品营销策略研究</t>
    <phoneticPr fontId="4" type="noConversion"/>
  </si>
  <si>
    <t>BMS制药公司处方药物市场营销策略研究</t>
    <phoneticPr fontId="4" type="noConversion"/>
  </si>
  <si>
    <t>辽宁电信企业客户市场营销策略研究</t>
    <phoneticPr fontId="4" type="noConversion"/>
  </si>
  <si>
    <t>XX社区养老服务平台功能设计和实现途径研究</t>
    <phoneticPr fontId="4" type="noConversion"/>
  </si>
  <si>
    <t>ED公司售后服务管理优化研究</t>
    <phoneticPr fontId="4" type="noConversion"/>
  </si>
  <si>
    <t>地勘事业单位L总队绩效管理方案设计与实施</t>
    <phoneticPr fontId="4" type="noConversion"/>
  </si>
  <si>
    <r>
      <t>农行</t>
    </r>
    <r>
      <rPr>
        <sz val="10"/>
        <color theme="1"/>
        <rFont val="宋体"/>
        <family val="3"/>
        <charset val="134"/>
        <scheme val="minor"/>
      </rPr>
      <t>A分行小微企业信贷风险管理研究</t>
    </r>
    <phoneticPr fontId="4" type="noConversion"/>
  </si>
  <si>
    <t>0902292</t>
    <phoneticPr fontId="4" type="noConversion"/>
  </si>
  <si>
    <t>基于KPI的ZC公司绩效考核体系设计</t>
    <phoneticPr fontId="4" type="noConversion"/>
  </si>
  <si>
    <r>
      <t>基于移动互联网的</t>
    </r>
    <r>
      <rPr>
        <sz val="10"/>
        <color theme="1"/>
        <rFont val="Times New Roman"/>
        <family val="1"/>
      </rPr>
      <t>XM</t>
    </r>
    <r>
      <rPr>
        <sz val="10"/>
        <color theme="1"/>
        <rFont val="宋体"/>
        <family val="3"/>
        <charset val="134"/>
      </rPr>
      <t>信息网发展战略研究</t>
    </r>
    <r>
      <rPr>
        <b/>
        <sz val="22"/>
        <color theme="1"/>
        <rFont val="Times New Roman"/>
        <family val="1"/>
      </rPr>
      <t/>
    </r>
    <phoneticPr fontId="4" type="noConversion"/>
  </si>
  <si>
    <t>DH公司电动燃油泵产品市场竞争战略研究</t>
    <phoneticPr fontId="4" type="noConversion"/>
  </si>
  <si>
    <t>基于完整性管理的GS公司管道维护策略研究</t>
    <phoneticPr fontId="4" type="noConversion"/>
  </si>
  <si>
    <t>布美兰制版公司绩效考核研究</t>
    <phoneticPr fontId="4" type="noConversion"/>
  </si>
  <si>
    <t>长城资产管理公司非金融机构不良资产业务发展策略研究</t>
    <phoneticPr fontId="4" type="noConversion"/>
  </si>
  <si>
    <t>蓝星投资东北业务总部的团队文化构建之路</t>
    <phoneticPr fontId="4" type="noConversion"/>
  </si>
  <si>
    <t>沈阳某大型三甲医院信息化建设研究</t>
    <phoneticPr fontId="4" type="noConversion"/>
  </si>
  <si>
    <t>基于组织增信原理的Z银行“助企贷”产品风险管理研究</t>
    <phoneticPr fontId="4" type="noConversion"/>
  </si>
  <si>
    <r>
      <t>沈阳市S机械制造厂发展战略研究</t>
    </r>
    <r>
      <rPr>
        <b/>
        <sz val="22"/>
        <color theme="1"/>
        <rFont val="宋体"/>
        <family val="3"/>
        <charset val="134"/>
      </rPr>
      <t/>
    </r>
    <phoneticPr fontId="4" type="noConversion"/>
  </si>
  <si>
    <t>MG环境下泰明腕表公司财务战略的制定与实施</t>
    <phoneticPr fontId="4" type="noConversion"/>
  </si>
  <si>
    <t>A公司B+汽车项目跨文化沟通问题及对策研究</t>
    <phoneticPr fontId="4" type="noConversion"/>
  </si>
  <si>
    <t>S铁路局铁路建设项目沟通管理研究</t>
    <phoneticPr fontId="4" type="noConversion"/>
  </si>
  <si>
    <t>1471183</t>
    <phoneticPr fontId="4" type="noConversion"/>
  </si>
  <si>
    <t>天正电气辽宁区域营销渠道改进策略研究</t>
    <phoneticPr fontId="4" type="noConversion"/>
  </si>
  <si>
    <t>辽宁高科新材料有限公司发展战略研究</t>
    <phoneticPr fontId="4" type="noConversion"/>
  </si>
  <si>
    <t>B公司IT服务管理改进研究</t>
    <phoneticPr fontId="4" type="noConversion"/>
  </si>
  <si>
    <t>H集团人力资源管理信息系统建设方案设计</t>
    <phoneticPr fontId="4" type="noConversion"/>
  </si>
  <si>
    <t>1571356</t>
    <phoneticPr fontId="4" type="noConversion"/>
  </si>
  <si>
    <t>中天证券竞争战略研究</t>
    <phoneticPr fontId="4" type="noConversion"/>
  </si>
  <si>
    <t>HN农商银行个人业务营销策略研究</t>
    <phoneticPr fontId="4" type="noConversion"/>
  </si>
  <si>
    <t>1371090</t>
  </si>
  <si>
    <t>1471160</t>
    <phoneticPr fontId="4" type="noConversion"/>
  </si>
  <si>
    <t>1571349</t>
    <phoneticPr fontId="4" type="noConversion"/>
  </si>
  <si>
    <t>长城集团电子商务O2O模式运营研究</t>
    <phoneticPr fontId="5" type="noConversion"/>
  </si>
  <si>
    <t>面向服务纳税人的沈阳市JK区国税局绩效管理研究</t>
    <phoneticPr fontId="5" type="noConversion"/>
  </si>
  <si>
    <t>沈阳新洲康之源“野·芭蕉”产品营销战略研究</t>
    <phoneticPr fontId="5" type="noConversion"/>
  </si>
  <si>
    <t>T汽车零部件公司供应商评价体系改进研究</t>
    <phoneticPr fontId="4" type="noConversion"/>
  </si>
  <si>
    <t>沈煤集团煤炭业务辽宁市场营销策略研究</t>
    <phoneticPr fontId="4" type="noConversion"/>
  </si>
  <si>
    <t>沈阳市铁西区政务服务中心基于公众满意度的服务质量提升研究</t>
    <phoneticPr fontId="5" type="noConversion"/>
  </si>
  <si>
    <t>ZH公司并购治理SH公司案例研究</t>
    <phoneticPr fontId="4" type="noConversion"/>
  </si>
  <si>
    <t>铁岭莲花湖无花果观光采摘园规划设计研究</t>
    <phoneticPr fontId="4" type="noConversion"/>
  </si>
  <si>
    <t>上海滩公司服饰类产品东北区域营销策略研究</t>
    <phoneticPr fontId="5" type="noConversion"/>
  </si>
  <si>
    <t>基于社会网络分析法的A银行S分行对公价值客户识别研究</t>
    <phoneticPr fontId="5" type="noConversion"/>
  </si>
  <si>
    <t>必比登“变型”记—米其林沈阳授权式组织变革</t>
    <phoneticPr fontId="4" type="noConversion"/>
  </si>
  <si>
    <t>Z公司H35车桥系统项目的沟通管理计划与实施</t>
    <phoneticPr fontId="5" type="noConversion"/>
  </si>
  <si>
    <t>纽卡特(沈阳)生产物流设施规划研究</t>
    <phoneticPr fontId="4" type="noConversion"/>
  </si>
  <si>
    <t>X公司员工绩效管理改进研究</t>
    <phoneticPr fontId="5" type="noConversion"/>
  </si>
  <si>
    <t>盖普公司员工满意度调查及提升对策研究</t>
    <phoneticPr fontId="4" type="noConversion"/>
  </si>
  <si>
    <t>胡萝卜村公司跨境电商市场营销策略研究</t>
    <phoneticPr fontId="5" type="noConversion"/>
  </si>
  <si>
    <t>建设银行SZ支行对私客户服务质量改进研究</t>
    <phoneticPr fontId="5" type="noConversion"/>
  </si>
  <si>
    <t>DR公司HRBP胜任力开发研究</t>
    <phoneticPr fontId="5" type="noConversion"/>
  </si>
  <si>
    <t>W城市商业银行个人理财业务现状分析及对策研究</t>
    <phoneticPr fontId="5" type="noConversion"/>
  </si>
  <si>
    <t>PL公司个人汽车消费信贷担保风险及防范对策研究</t>
    <phoneticPr fontId="5" type="noConversion"/>
  </si>
  <si>
    <t>P85汽车电子换挡器项目的进度问题分析及对策研究</t>
    <phoneticPr fontId="4" type="noConversion"/>
  </si>
  <si>
    <t>小河狸快餐创业过程中的关键因素分析</t>
    <phoneticPr fontId="5" type="noConversion"/>
  </si>
  <si>
    <t>基于职能胜任力的TX公司绩效考评方案研究及应用</t>
    <phoneticPr fontId="4" type="noConversion"/>
  </si>
  <si>
    <t>STR公司非管理岗一线销售人员薪酬方案优化设计</t>
    <phoneticPr fontId="4" type="noConversion"/>
  </si>
  <si>
    <t>中电四十七所专业技术人员绩效考核研究</t>
    <phoneticPr fontId="5" type="noConversion"/>
  </si>
  <si>
    <t>CTC公司供应商评价与选择问题研究</t>
    <phoneticPr fontId="5" type="noConversion"/>
  </si>
  <si>
    <t>D公司全面预算管理改进研究</t>
    <phoneticPr fontId="5" type="noConversion"/>
  </si>
  <si>
    <t>本溪市Z银行绩效考核改进研究</t>
    <phoneticPr fontId="5" type="noConversion"/>
  </si>
  <si>
    <t>LNYZ公司沈阳邮区中心局成本管理问题研究</t>
    <phoneticPr fontId="5" type="noConversion"/>
  </si>
  <si>
    <t>H银行沈阳分行社区支行营销策略研究</t>
    <phoneticPr fontId="5" type="noConversion"/>
  </si>
  <si>
    <t>BM公司产品质量管理信息系统开发项目风险管理研究</t>
    <phoneticPr fontId="5" type="noConversion"/>
  </si>
  <si>
    <t>基于TOC的北方重工水泥粉磨站生产流程再造研究</t>
    <phoneticPr fontId="4" type="noConversion"/>
  </si>
  <si>
    <t>绿健乳业公司薪酬体系优化设计研究</t>
    <phoneticPr fontId="4" type="noConversion"/>
  </si>
  <si>
    <t>X语言培新学校沈阳分校市场销售人员培训优化研究</t>
    <phoneticPr fontId="4" type="noConversion"/>
  </si>
  <si>
    <t>商业计划书</t>
    <phoneticPr fontId="4" type="noConversion"/>
  </si>
  <si>
    <t>辽宁农行营业网点服务营销能力提升策略研究</t>
    <phoneticPr fontId="4" type="noConversion"/>
  </si>
  <si>
    <t>T图书电子商城营销策略研究</t>
    <phoneticPr fontId="4" type="noConversion"/>
  </si>
  <si>
    <t>美国BD公司留置针业务辽宁市场战略研究</t>
    <phoneticPr fontId="4" type="noConversion"/>
  </si>
  <si>
    <t>基于BIM的江湾城项目全寿命周期成本控制研究</t>
    <phoneticPr fontId="4" type="noConversion"/>
  </si>
  <si>
    <t>Y石油工程服务公司井下作业工人绩效考核体系设计研究</t>
    <phoneticPr fontId="4" type="noConversion"/>
  </si>
  <si>
    <t>基于BIM的T公司项目进度管理研究</t>
    <phoneticPr fontId="4" type="noConversion"/>
  </si>
  <si>
    <t>供应链背景下的S钢铁物流公司发展战略研究</t>
    <phoneticPr fontId="4" type="noConversion"/>
  </si>
  <si>
    <t>辽宁省烟草公司精益管理存在的问题及对策研究</t>
    <phoneticPr fontId="4" type="noConversion"/>
  </si>
  <si>
    <t>A银行沈阳分行小微企业贷款信用风险影响因素研究</t>
    <phoneticPr fontId="4" type="noConversion"/>
  </si>
  <si>
    <t>鞍山民族证券经济业务客户满意度研究</t>
    <phoneticPr fontId="4" type="noConversion"/>
  </si>
  <si>
    <t>基于六西格玛管理的SN航空公司货运安全改进研究</t>
    <phoneticPr fontId="4" type="noConversion"/>
  </si>
  <si>
    <t>基于大数据的辽宁电信翼支付业务精细化营销策略研究</t>
    <phoneticPr fontId="4" type="noConversion"/>
  </si>
  <si>
    <t>G银行沈阳分行网点业务操作风险管理研究</t>
    <phoneticPr fontId="4" type="noConversion"/>
  </si>
  <si>
    <t>工业4.0背景下沈阳机床（集团）有限责任公司的发展战略研究</t>
    <phoneticPr fontId="4" type="noConversion"/>
  </si>
  <si>
    <t>J银行L分行PPP模式融资业务的营销策略研究</t>
    <phoneticPr fontId="4" type="noConversion"/>
  </si>
  <si>
    <t>HB公司G系列汽车营销策略研究</t>
    <phoneticPr fontId="4" type="noConversion"/>
  </si>
  <si>
    <t>Y城市商业银行内部评级体系的改进研究</t>
    <phoneticPr fontId="4" type="noConversion"/>
  </si>
  <si>
    <t>GD银行沈阳分行高净值客户营销策略研究</t>
    <phoneticPr fontId="4" type="noConversion"/>
  </si>
  <si>
    <t>辽宁联通智能云公章营销策略研究</t>
    <phoneticPr fontId="4" type="noConversion"/>
  </si>
  <si>
    <t>辽宁TK国际旅行社欧洲体验游产品营销策略研究</t>
    <phoneticPr fontId="4" type="noConversion"/>
  </si>
  <si>
    <t>BD公司Y住宅房屋开发项目定价策略研究</t>
    <phoneticPr fontId="4" type="noConversion"/>
  </si>
  <si>
    <t>基于FB公司ERP项目沟通管理案例研究</t>
    <phoneticPr fontId="4" type="noConversion"/>
  </si>
  <si>
    <t>“M菜网APP”辽宁地区蔬菜供应商评价及管理研究</t>
    <phoneticPr fontId="4" type="noConversion"/>
  </si>
  <si>
    <t>序号</t>
  </si>
  <si>
    <t>学号</t>
  </si>
  <si>
    <t>论文题目</t>
  </si>
  <si>
    <t>论文类型</t>
  </si>
  <si>
    <t>专题研究</t>
    <phoneticPr fontId="4" type="noConversion"/>
  </si>
  <si>
    <t>专题研究</t>
    <phoneticPr fontId="4" type="noConversion"/>
  </si>
  <si>
    <t>中国邮政储蓄银行L分行中小企业信贷风险控制策略优化</t>
    <phoneticPr fontId="5" type="noConversion"/>
  </si>
  <si>
    <t>基于作业成本法的公立Z医院成本核算研究</t>
    <phoneticPr fontId="5" type="noConversion"/>
  </si>
  <si>
    <t>国网辽阳供电公司服务质量改进研究</t>
    <phoneticPr fontId="4" type="noConversion"/>
  </si>
  <si>
    <t>商业银行金融创新能力指数设计及应用</t>
    <phoneticPr fontId="5" type="noConversion"/>
  </si>
  <si>
    <t>专题研究</t>
    <phoneticPr fontId="4" type="noConversion"/>
  </si>
  <si>
    <t>ZF公司融资方案设计与选择</t>
    <phoneticPr fontId="4" type="noConversion"/>
  </si>
  <si>
    <t>基于平衡计分卡的阜新银行绩效管理方案设计</t>
    <phoneticPr fontId="4" type="noConversion"/>
  </si>
  <si>
    <t>专题研究</t>
    <phoneticPr fontId="4" type="noConversion"/>
  </si>
  <si>
    <t>JB公司运盈产品东北市场营销策略研究</t>
    <phoneticPr fontId="5" type="noConversion"/>
  </si>
  <si>
    <t>YJ儿童情商乐园营销策略研究</t>
    <phoneticPr fontId="5" type="noConversion"/>
  </si>
  <si>
    <t>YD公司数据中心云平台开发项目风险管理研究</t>
    <phoneticPr fontId="5" type="noConversion"/>
  </si>
  <si>
    <t>K银行辽宁分行棚户区改造贷款风险管理研究</t>
    <phoneticPr fontId="4" type="noConversion"/>
  </si>
  <si>
    <t>咪咕数媒公司MR产品辽宁地区市场营销策略研究</t>
    <phoneticPr fontId="5" type="noConversion"/>
  </si>
  <si>
    <t>专题研究</t>
    <phoneticPr fontId="4" type="noConversion"/>
  </si>
  <si>
    <t>时间地点</t>
    <phoneticPr fontId="4" type="noConversion"/>
  </si>
  <si>
    <t>A公司员工股权激励方案再设计及其实施研究</t>
    <phoneticPr fontId="4" type="noConversion"/>
  </si>
  <si>
    <t>沈阳D商贸有限公司沈阳地区商用洗涤用品营销策略研究</t>
    <phoneticPr fontId="5" type="noConversion"/>
  </si>
  <si>
    <r>
      <t>L</t>
    </r>
    <r>
      <rPr>
        <sz val="10"/>
        <color theme="1"/>
        <rFont val="宋体"/>
        <family val="3"/>
        <charset val="134"/>
        <scheme val="minor"/>
      </rPr>
      <t>ZY天然气销售公司纳税筹划研究</t>
    </r>
    <phoneticPr fontId="5" type="noConversion"/>
  </si>
  <si>
    <t>8:30-4:30
中午休息一小时
大成馆103</t>
    <phoneticPr fontId="4" type="noConversion"/>
  </si>
  <si>
    <t>8:30-4:30
中午休息一小时
大成馆201</t>
    <phoneticPr fontId="4" type="noConversion"/>
  </si>
  <si>
    <t>8:30-4:30
中午休息一小时
大成馆202</t>
    <phoneticPr fontId="4" type="noConversion"/>
  </si>
  <si>
    <t>8:30-4:30
中午休息一小时
大成馆113</t>
    <phoneticPr fontId="4" type="noConversion"/>
  </si>
  <si>
    <t>8:30-4:30
中午休息一小时
大成馆101</t>
    <phoneticPr fontId="4" type="noConversion"/>
  </si>
  <si>
    <t>8:30-4:30
中午休息一小时
大成馆111</t>
    <phoneticPr fontId="4" type="noConversion"/>
  </si>
  <si>
    <t>8:30-4:30
中午休息一小时
大成馆203</t>
    <phoneticPr fontId="4" type="noConversion"/>
  </si>
  <si>
    <t>8:30-4:30
中午休息一小时
大成馆205</t>
    <phoneticPr fontId="4" type="noConversion"/>
  </si>
  <si>
    <t>8:30-4:30
中午休息一小时
大成馆204</t>
    <phoneticPr fontId="4" type="noConversion"/>
  </si>
  <si>
    <t>8:30-4:30
中午休息一小时
大成馆206</t>
    <phoneticPr fontId="4" type="noConversion"/>
  </si>
  <si>
    <t>PBS集团公司沈阳分公司预算考评体系的构建</t>
  </si>
  <si>
    <t>Y医院病房医生绩效考核研究</t>
    <phoneticPr fontId="4" type="noConversion"/>
  </si>
  <si>
    <t>煤科集团S研究院科研经费管理流程优化研究</t>
    <phoneticPr fontId="4" type="noConversion"/>
  </si>
  <si>
    <t>JBCL公司ERP系统实施方案设计研究</t>
    <phoneticPr fontId="5" type="noConversion"/>
  </si>
  <si>
    <t>沈阳机床电装分公司A装配生产线产能提升研究</t>
    <phoneticPr fontId="4" type="noConversion"/>
  </si>
  <si>
    <t>基于RAROC贷款定价模型的SY农村商业银行贷款定价研究</t>
    <phoneticPr fontId="4" type="noConversion"/>
  </si>
  <si>
    <t>基于风险导向的X银行内部审计流程构建</t>
    <phoneticPr fontId="4" type="noConversion"/>
  </si>
  <si>
    <t>ZYDFS口腔医院品牌战略研究</t>
    <phoneticPr fontId="4" type="noConversion"/>
  </si>
  <si>
    <t>胜任素质模型在AR公司销售人员招聘中的应用</t>
    <phoneticPr fontId="4" type="noConversion"/>
  </si>
  <si>
    <t>BBA公司B1发动机量产生产线安装项目沟通管理研究</t>
    <phoneticPr fontId="4" type="noConversion"/>
  </si>
  <si>
    <t>基于IPD模式的通信设备研发流程设计及在P公司应用</t>
    <phoneticPr fontId="4" type="noConversion"/>
  </si>
  <si>
    <t>案例型</t>
    <phoneticPr fontId="4" type="noConversion"/>
  </si>
  <si>
    <t>优家丽农产品防伪溯源平台项目</t>
    <phoneticPr fontId="4" type="noConversion"/>
  </si>
  <si>
    <t>专题研究</t>
    <phoneticPr fontId="4" type="noConversion"/>
  </si>
  <si>
    <t>2017年12月2日MBA学位论文答辩安排</t>
    <phoneticPr fontId="4" type="noConversion"/>
  </si>
</sst>
</file>

<file path=xl/styles.xml><?xml version="1.0" encoding="utf-8"?>
<styleSheet xmlns="http://schemas.openxmlformats.org/spreadsheetml/2006/main">
  <fonts count="12">
    <font>
      <sz val="11"/>
      <color theme="1"/>
      <name val="宋体"/>
      <charset val="134"/>
      <scheme val="minor"/>
    </font>
    <font>
      <sz val="10"/>
      <color theme="1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0"/>
      <color theme="1"/>
      <name val="Times New Roman"/>
      <family val="1"/>
    </font>
    <font>
      <sz val="9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b/>
      <sz val="22"/>
      <color theme="1"/>
      <name val="Times New Roman"/>
      <family val="1"/>
    </font>
    <font>
      <b/>
      <sz val="22"/>
      <color theme="1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1"/>
      <color indexed="8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49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49" fontId="6" fillId="2" borderId="0" xfId="0" applyNumberFormat="1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6" fillId="2" borderId="2" xfId="0" applyFont="1" applyFill="1" applyBorder="1" applyAlignment="1">
      <alignment vertical="center"/>
    </xf>
    <xf numFmtId="0" fontId="6" fillId="2" borderId="5" xfId="0" applyFont="1" applyFill="1" applyBorder="1" applyAlignment="1">
      <alignment vertical="center"/>
    </xf>
    <xf numFmtId="0" fontId="6" fillId="2" borderId="4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</cellXfs>
  <cellStyles count="1">
    <cellStyle name="常规" xfId="0" builtinId="0"/>
  </cellStyles>
  <dxfs count="1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87"/>
  <sheetViews>
    <sheetView tabSelected="1" topLeftCell="A160" workbookViewId="0">
      <selection activeCell="H178" sqref="H178"/>
    </sheetView>
  </sheetViews>
  <sheetFormatPr defaultRowHeight="13.5"/>
  <cols>
    <col min="1" max="1" width="4.25" customWidth="1"/>
    <col min="3" max="3" width="64.25" customWidth="1"/>
    <col min="5" max="5" width="11.375" customWidth="1"/>
  </cols>
  <sheetData>
    <row r="1" spans="1:5" ht="44.25" customHeight="1">
      <c r="A1" s="20" t="s">
        <v>198</v>
      </c>
      <c r="B1" s="20"/>
      <c r="C1" s="20"/>
      <c r="D1" s="20"/>
      <c r="E1" s="20"/>
    </row>
    <row r="2" spans="1:5">
      <c r="A2" s="11" t="s">
        <v>150</v>
      </c>
      <c r="B2" s="11" t="s">
        <v>151</v>
      </c>
      <c r="C2" s="11" t="s">
        <v>152</v>
      </c>
      <c r="D2" s="11" t="s">
        <v>153</v>
      </c>
      <c r="E2" s="15" t="s">
        <v>170</v>
      </c>
    </row>
    <row r="3" spans="1:5">
      <c r="A3" s="5">
        <v>101</v>
      </c>
      <c r="B3" s="6" t="s">
        <v>67</v>
      </c>
      <c r="C3" s="5" t="s">
        <v>68</v>
      </c>
      <c r="D3" s="1" t="s">
        <v>0</v>
      </c>
      <c r="E3" s="18" t="s">
        <v>178</v>
      </c>
    </row>
    <row r="4" spans="1:5">
      <c r="A4" s="5">
        <v>102</v>
      </c>
      <c r="B4" s="6">
        <v>1170575</v>
      </c>
      <c r="C4" s="5" t="s">
        <v>124</v>
      </c>
      <c r="D4" s="1" t="s">
        <v>0</v>
      </c>
      <c r="E4" s="19"/>
    </row>
    <row r="5" spans="1:5">
      <c r="A5" s="5">
        <v>103</v>
      </c>
      <c r="B5" s="6">
        <v>1270902</v>
      </c>
      <c r="C5" s="5" t="s">
        <v>114</v>
      </c>
      <c r="D5" s="1" t="s">
        <v>0</v>
      </c>
      <c r="E5" s="19"/>
    </row>
    <row r="6" spans="1:5">
      <c r="A6" s="5">
        <v>104</v>
      </c>
      <c r="B6" s="6">
        <v>1370994</v>
      </c>
      <c r="C6" s="5" t="s">
        <v>49</v>
      </c>
      <c r="D6" s="1" t="s">
        <v>0</v>
      </c>
      <c r="E6" s="19"/>
    </row>
    <row r="7" spans="1:5">
      <c r="A7" s="5">
        <v>105</v>
      </c>
      <c r="B7" s="6">
        <v>1370997</v>
      </c>
      <c r="C7" s="5" t="s">
        <v>147</v>
      </c>
      <c r="D7" s="1" t="s">
        <v>0</v>
      </c>
      <c r="E7" s="19"/>
    </row>
    <row r="8" spans="1:5">
      <c r="A8" s="5">
        <v>106</v>
      </c>
      <c r="B8" s="6">
        <v>1371006</v>
      </c>
      <c r="C8" s="5" t="s">
        <v>46</v>
      </c>
      <c r="D8" s="1" t="s">
        <v>0</v>
      </c>
      <c r="E8" s="19"/>
    </row>
    <row r="9" spans="1:5">
      <c r="A9" s="5">
        <v>107</v>
      </c>
      <c r="B9" s="6">
        <v>1371011</v>
      </c>
      <c r="C9" s="5" t="s">
        <v>59</v>
      </c>
      <c r="D9" s="1" t="s">
        <v>0</v>
      </c>
      <c r="E9" s="19"/>
    </row>
    <row r="10" spans="1:5">
      <c r="A10" s="5">
        <v>108</v>
      </c>
      <c r="B10" s="5">
        <v>1371055</v>
      </c>
      <c r="C10" s="1" t="s">
        <v>196</v>
      </c>
      <c r="D10" s="1" t="s">
        <v>126</v>
      </c>
      <c r="E10" s="19"/>
    </row>
    <row r="11" spans="1:5">
      <c r="A11" s="5">
        <v>109</v>
      </c>
      <c r="B11" s="6">
        <v>1371056</v>
      </c>
      <c r="C11" s="5" t="s">
        <v>95</v>
      </c>
      <c r="D11" s="1" t="s">
        <v>0</v>
      </c>
      <c r="E11" s="19"/>
    </row>
    <row r="12" spans="1:5" ht="13.5" customHeight="1">
      <c r="A12" s="5">
        <v>110</v>
      </c>
      <c r="B12" s="6">
        <v>1371028</v>
      </c>
      <c r="C12" s="1" t="s">
        <v>192</v>
      </c>
      <c r="D12" s="1" t="s">
        <v>0</v>
      </c>
      <c r="E12" s="19"/>
    </row>
    <row r="13" spans="1:5">
      <c r="A13" s="5">
        <v>111</v>
      </c>
      <c r="B13" s="6">
        <v>1371067</v>
      </c>
      <c r="C13" s="5" t="s">
        <v>45</v>
      </c>
      <c r="D13" s="1" t="s">
        <v>0</v>
      </c>
      <c r="E13" s="19"/>
    </row>
    <row r="14" spans="1:5" ht="13.5" customHeight="1">
      <c r="A14" s="5">
        <v>112</v>
      </c>
      <c r="B14" s="7" t="s">
        <v>89</v>
      </c>
      <c r="C14" s="8" t="s">
        <v>140</v>
      </c>
      <c r="D14" s="3" t="s">
        <v>0</v>
      </c>
      <c r="E14" s="19"/>
    </row>
    <row r="15" spans="1:5" ht="15.75" customHeight="1">
      <c r="A15" s="5">
        <v>113</v>
      </c>
      <c r="B15" s="6">
        <v>1371101</v>
      </c>
      <c r="C15" s="5" t="s">
        <v>69</v>
      </c>
      <c r="D15" s="1" t="s">
        <v>0</v>
      </c>
      <c r="E15" s="19"/>
    </row>
    <row r="16" spans="1:5" ht="15" customHeight="1">
      <c r="A16" s="5">
        <v>114</v>
      </c>
      <c r="B16" s="2">
        <v>1471175</v>
      </c>
      <c r="C16" s="1" t="s">
        <v>161</v>
      </c>
      <c r="D16" s="1" t="s">
        <v>0</v>
      </c>
      <c r="E16" s="19"/>
    </row>
    <row r="17" spans="1:5" ht="15" customHeight="1">
      <c r="A17" s="5">
        <v>115</v>
      </c>
      <c r="B17" s="6">
        <v>1471165</v>
      </c>
      <c r="C17" s="5" t="s">
        <v>77</v>
      </c>
      <c r="D17" s="1" t="s">
        <v>0</v>
      </c>
      <c r="E17" s="19"/>
    </row>
    <row r="18" spans="1:5">
      <c r="A18" s="5">
        <v>116</v>
      </c>
      <c r="B18" s="6">
        <v>1471215</v>
      </c>
      <c r="C18" s="5" t="s">
        <v>104</v>
      </c>
      <c r="D18" s="1" t="s">
        <v>0</v>
      </c>
      <c r="E18" s="19"/>
    </row>
    <row r="19" spans="1:5">
      <c r="A19" s="5">
        <v>117</v>
      </c>
      <c r="B19" s="6">
        <v>1471216</v>
      </c>
      <c r="C19" s="5" t="s">
        <v>65</v>
      </c>
      <c r="D19" s="1" t="s">
        <v>0</v>
      </c>
      <c r="E19" s="19"/>
    </row>
    <row r="20" spans="1:5" ht="23.25" customHeight="1">
      <c r="A20" s="12"/>
      <c r="B20" s="13"/>
      <c r="C20" s="13"/>
      <c r="D20" s="13"/>
    </row>
    <row r="21" spans="1:5" ht="13.5" customHeight="1">
      <c r="A21" s="11" t="s">
        <v>150</v>
      </c>
      <c r="B21" s="11" t="s">
        <v>151</v>
      </c>
      <c r="C21" s="11" t="s">
        <v>152</v>
      </c>
      <c r="D21" s="11" t="s">
        <v>153</v>
      </c>
      <c r="E21" s="15" t="s">
        <v>170</v>
      </c>
    </row>
    <row r="22" spans="1:5" ht="14.25" customHeight="1">
      <c r="A22" s="5">
        <v>201</v>
      </c>
      <c r="B22" s="6">
        <v>1471082</v>
      </c>
      <c r="C22" s="5" t="s">
        <v>71</v>
      </c>
      <c r="D22" s="1" t="s">
        <v>0</v>
      </c>
      <c r="E22" s="18" t="s">
        <v>174</v>
      </c>
    </row>
    <row r="23" spans="1:5" ht="15" customHeight="1">
      <c r="A23" s="5">
        <v>202</v>
      </c>
      <c r="B23" s="7">
        <v>1471083</v>
      </c>
      <c r="C23" s="8" t="s">
        <v>72</v>
      </c>
      <c r="D23" s="1" t="s">
        <v>0</v>
      </c>
      <c r="E23" s="19"/>
    </row>
    <row r="24" spans="1:5">
      <c r="A24" s="5">
        <v>203</v>
      </c>
      <c r="B24" s="6">
        <v>1571217</v>
      </c>
      <c r="C24" s="5" t="s">
        <v>123</v>
      </c>
      <c r="D24" s="1" t="s">
        <v>0</v>
      </c>
      <c r="E24" s="19"/>
    </row>
    <row r="25" spans="1:5" ht="12.75" customHeight="1">
      <c r="A25" s="5">
        <v>204</v>
      </c>
      <c r="B25" s="6">
        <v>1471103</v>
      </c>
      <c r="C25" s="5" t="s">
        <v>44</v>
      </c>
      <c r="D25" s="1" t="s">
        <v>0</v>
      </c>
      <c r="E25" s="19"/>
    </row>
    <row r="26" spans="1:5">
      <c r="A26" s="5">
        <v>205</v>
      </c>
      <c r="B26" s="6">
        <v>1571314</v>
      </c>
      <c r="C26" s="8" t="s">
        <v>52</v>
      </c>
      <c r="D26" s="1" t="s">
        <v>0</v>
      </c>
      <c r="E26" s="19"/>
    </row>
    <row r="27" spans="1:5">
      <c r="A27" s="5">
        <v>206</v>
      </c>
      <c r="B27" s="6">
        <v>1471107</v>
      </c>
      <c r="C27" s="5" t="s">
        <v>73</v>
      </c>
      <c r="D27" s="1" t="s">
        <v>0</v>
      </c>
      <c r="E27" s="19"/>
    </row>
    <row r="28" spans="1:5">
      <c r="A28" s="5">
        <v>207</v>
      </c>
      <c r="B28" s="6">
        <v>1471179</v>
      </c>
      <c r="C28" s="5" t="s">
        <v>80</v>
      </c>
      <c r="D28" s="1" t="s">
        <v>0</v>
      </c>
      <c r="E28" s="19"/>
    </row>
    <row r="29" spans="1:5">
      <c r="A29" s="5">
        <v>208</v>
      </c>
      <c r="B29" s="6">
        <v>1471112</v>
      </c>
      <c r="C29" s="5" t="s">
        <v>66</v>
      </c>
      <c r="D29" s="1" t="s">
        <v>155</v>
      </c>
      <c r="E29" s="19"/>
    </row>
    <row r="30" spans="1:5">
      <c r="A30" s="5">
        <v>209</v>
      </c>
      <c r="B30" s="6">
        <v>1471238</v>
      </c>
      <c r="C30" s="5" t="s">
        <v>106</v>
      </c>
      <c r="D30" s="1" t="s">
        <v>0</v>
      </c>
      <c r="E30" s="19"/>
    </row>
    <row r="31" spans="1:5">
      <c r="A31" s="5">
        <v>210</v>
      </c>
      <c r="B31" s="6">
        <v>1471240</v>
      </c>
      <c r="C31" s="5" t="s">
        <v>82</v>
      </c>
      <c r="D31" s="1" t="s">
        <v>0</v>
      </c>
      <c r="E31" s="19"/>
    </row>
    <row r="32" spans="1:5">
      <c r="A32" s="5">
        <v>211</v>
      </c>
      <c r="B32" s="6">
        <v>1471141</v>
      </c>
      <c r="C32" s="5" t="s">
        <v>75</v>
      </c>
      <c r="D32" s="1" t="s">
        <v>0</v>
      </c>
      <c r="E32" s="19"/>
    </row>
    <row r="33" spans="1:5">
      <c r="A33" s="5">
        <v>212</v>
      </c>
      <c r="B33" s="6">
        <v>1371126</v>
      </c>
      <c r="C33" s="5" t="s">
        <v>96</v>
      </c>
      <c r="D33" s="1" t="s">
        <v>0</v>
      </c>
      <c r="E33" s="19"/>
    </row>
    <row r="34" spans="1:5">
      <c r="A34" s="5">
        <v>213</v>
      </c>
      <c r="B34" s="6">
        <v>1471154</v>
      </c>
      <c r="C34" s="5" t="s">
        <v>148</v>
      </c>
      <c r="D34" s="1" t="s">
        <v>0</v>
      </c>
      <c r="E34" s="19"/>
    </row>
    <row r="35" spans="1:5">
      <c r="A35" s="5">
        <v>214</v>
      </c>
      <c r="B35" s="6" t="s">
        <v>81</v>
      </c>
      <c r="C35" s="5" t="s">
        <v>48</v>
      </c>
      <c r="D35" s="1" t="s">
        <v>0</v>
      </c>
      <c r="E35" s="19"/>
    </row>
    <row r="36" spans="1:5">
      <c r="A36" s="5">
        <v>215</v>
      </c>
      <c r="B36" s="6" t="s">
        <v>90</v>
      </c>
      <c r="C36" s="5" t="s">
        <v>112</v>
      </c>
      <c r="D36" s="1" t="s">
        <v>0</v>
      </c>
      <c r="E36" s="19"/>
    </row>
    <row r="37" spans="1:5">
      <c r="A37" s="5">
        <v>216</v>
      </c>
      <c r="B37" s="6">
        <v>1471191</v>
      </c>
      <c r="C37" s="5" t="s">
        <v>42</v>
      </c>
      <c r="D37" s="1" t="s">
        <v>0</v>
      </c>
      <c r="E37" s="19"/>
    </row>
    <row r="38" spans="1:5">
      <c r="A38" s="5">
        <v>217</v>
      </c>
      <c r="B38" s="6">
        <v>1471171</v>
      </c>
      <c r="C38" s="5" t="s">
        <v>79</v>
      </c>
      <c r="D38" s="1" t="s">
        <v>0</v>
      </c>
      <c r="E38" s="19"/>
    </row>
    <row r="39" spans="1:5" ht="21" customHeight="1">
      <c r="A39" s="14"/>
      <c r="B39" s="17"/>
      <c r="C39" s="17"/>
      <c r="D39" s="17"/>
    </row>
    <row r="40" spans="1:5" ht="15.75" customHeight="1">
      <c r="A40" s="11" t="s">
        <v>150</v>
      </c>
      <c r="B40" s="11" t="s">
        <v>151</v>
      </c>
      <c r="C40" s="11" t="s">
        <v>152</v>
      </c>
      <c r="D40" s="11" t="s">
        <v>153</v>
      </c>
      <c r="E40" s="15" t="s">
        <v>170</v>
      </c>
    </row>
    <row r="41" spans="1:5">
      <c r="A41" s="5">
        <v>301</v>
      </c>
      <c r="B41" s="6">
        <v>1571267</v>
      </c>
      <c r="C41" s="5" t="s">
        <v>53</v>
      </c>
      <c r="D41" s="1" t="s">
        <v>0</v>
      </c>
      <c r="E41" s="18" t="s">
        <v>179</v>
      </c>
    </row>
    <row r="42" spans="1:5" ht="14.25" customHeight="1">
      <c r="A42" s="5">
        <v>302</v>
      </c>
      <c r="B42" s="6">
        <v>1571316</v>
      </c>
      <c r="C42" s="5" t="s">
        <v>31</v>
      </c>
      <c r="D42" s="1" t="s">
        <v>155</v>
      </c>
      <c r="E42" s="19"/>
    </row>
    <row r="43" spans="1:5">
      <c r="A43" s="5">
        <v>303</v>
      </c>
      <c r="B43" s="6">
        <v>1471080</v>
      </c>
      <c r="C43" s="5" t="s">
        <v>70</v>
      </c>
      <c r="D43" s="1" t="s">
        <v>0</v>
      </c>
      <c r="E43" s="19"/>
    </row>
    <row r="44" spans="1:5">
      <c r="A44" s="5">
        <v>304</v>
      </c>
      <c r="B44" s="6">
        <v>1471070</v>
      </c>
      <c r="C44" s="5" t="s">
        <v>9</v>
      </c>
      <c r="D44" s="1" t="s">
        <v>0</v>
      </c>
      <c r="E44" s="19"/>
    </row>
    <row r="45" spans="1:5">
      <c r="A45" s="5">
        <v>305</v>
      </c>
      <c r="B45" s="6">
        <v>1471075</v>
      </c>
      <c r="C45" s="5" t="s">
        <v>43</v>
      </c>
      <c r="D45" s="1" t="s">
        <v>0</v>
      </c>
      <c r="E45" s="19"/>
    </row>
    <row r="46" spans="1:5">
      <c r="A46" s="5">
        <v>306</v>
      </c>
      <c r="B46" s="6">
        <v>1471208</v>
      </c>
      <c r="C46" s="5" t="s">
        <v>54</v>
      </c>
      <c r="D46" s="1" t="s">
        <v>0</v>
      </c>
      <c r="E46" s="19"/>
    </row>
    <row r="47" spans="1:5">
      <c r="A47" s="5">
        <v>307</v>
      </c>
      <c r="B47" s="7">
        <v>1471209</v>
      </c>
      <c r="C47" s="8" t="s">
        <v>35</v>
      </c>
      <c r="D47" s="1" t="s">
        <v>155</v>
      </c>
      <c r="E47" s="19"/>
    </row>
    <row r="48" spans="1:5">
      <c r="A48" s="5">
        <v>308</v>
      </c>
      <c r="B48" s="6">
        <v>1571236</v>
      </c>
      <c r="C48" s="5" t="s">
        <v>11</v>
      </c>
      <c r="D48" s="1" t="s">
        <v>0</v>
      </c>
      <c r="E48" s="19"/>
    </row>
    <row r="49" spans="1:5">
      <c r="A49" s="5">
        <v>309</v>
      </c>
      <c r="B49" s="6">
        <v>1471150</v>
      </c>
      <c r="C49" s="5" t="s">
        <v>115</v>
      </c>
      <c r="D49" s="3" t="s">
        <v>0</v>
      </c>
      <c r="E49" s="19"/>
    </row>
    <row r="50" spans="1:5">
      <c r="A50" s="5">
        <v>310</v>
      </c>
      <c r="B50" s="6">
        <v>1471226</v>
      </c>
      <c r="C50" s="8" t="s">
        <v>119</v>
      </c>
      <c r="D50" s="1" t="s">
        <v>0</v>
      </c>
      <c r="E50" s="19"/>
    </row>
    <row r="51" spans="1:5">
      <c r="A51" s="5">
        <v>311</v>
      </c>
      <c r="B51" s="6">
        <v>1571211</v>
      </c>
      <c r="C51" s="5" t="s">
        <v>143</v>
      </c>
      <c r="D51" s="1" t="s">
        <v>0</v>
      </c>
      <c r="E51" s="19"/>
    </row>
    <row r="52" spans="1:5">
      <c r="A52" s="5">
        <v>312</v>
      </c>
      <c r="B52" s="6">
        <v>1571212</v>
      </c>
      <c r="C52" s="5" t="s">
        <v>10</v>
      </c>
      <c r="D52" s="3" t="s">
        <v>154</v>
      </c>
      <c r="E52" s="19"/>
    </row>
    <row r="53" spans="1:5">
      <c r="A53" s="5">
        <v>313</v>
      </c>
      <c r="B53" s="5">
        <v>1571301</v>
      </c>
      <c r="C53" s="5" t="s">
        <v>105</v>
      </c>
      <c r="D53" s="1" t="s">
        <v>0</v>
      </c>
      <c r="E53" s="19"/>
    </row>
    <row r="54" spans="1:5">
      <c r="A54" s="5">
        <v>314</v>
      </c>
      <c r="B54" s="5">
        <v>1471085</v>
      </c>
      <c r="C54" s="8" t="s">
        <v>145</v>
      </c>
      <c r="D54" s="1" t="s">
        <v>0</v>
      </c>
      <c r="E54" s="19"/>
    </row>
    <row r="55" spans="1:5">
      <c r="A55" s="5">
        <v>315</v>
      </c>
      <c r="B55" s="6">
        <v>1471123</v>
      </c>
      <c r="C55" s="5" t="s">
        <v>127</v>
      </c>
      <c r="D55" s="1" t="s">
        <v>0</v>
      </c>
      <c r="E55" s="19"/>
    </row>
    <row r="56" spans="1:5">
      <c r="A56" s="5">
        <v>316</v>
      </c>
      <c r="B56" s="6">
        <v>1571280</v>
      </c>
      <c r="C56" s="5" t="s">
        <v>92</v>
      </c>
      <c r="D56" s="1" t="s">
        <v>0</v>
      </c>
      <c r="E56" s="19"/>
    </row>
    <row r="57" spans="1:5">
      <c r="A57" s="5">
        <v>317</v>
      </c>
      <c r="B57" s="6">
        <v>1471225</v>
      </c>
      <c r="C57" s="5" t="s">
        <v>99</v>
      </c>
      <c r="D57" s="1" t="s">
        <v>0</v>
      </c>
      <c r="E57" s="19"/>
    </row>
    <row r="58" spans="1:5" ht="24" customHeight="1"/>
    <row r="59" spans="1:5">
      <c r="A59" s="11" t="s">
        <v>150</v>
      </c>
      <c r="B59" s="11" t="s">
        <v>151</v>
      </c>
      <c r="C59" s="11" t="s">
        <v>152</v>
      </c>
      <c r="D59" s="11" t="s">
        <v>153</v>
      </c>
      <c r="E59" s="15" t="s">
        <v>170</v>
      </c>
    </row>
    <row r="60" spans="1:5">
      <c r="A60" s="5">
        <v>401</v>
      </c>
      <c r="B60" s="6">
        <v>1571218</v>
      </c>
      <c r="C60" s="5" t="s">
        <v>4</v>
      </c>
      <c r="D60" s="1" t="s">
        <v>0</v>
      </c>
      <c r="E60" s="18" t="s">
        <v>177</v>
      </c>
    </row>
    <row r="61" spans="1:5">
      <c r="A61" s="5">
        <v>402</v>
      </c>
      <c r="B61" s="6">
        <v>1571220</v>
      </c>
      <c r="C61" s="5" t="s">
        <v>5</v>
      </c>
      <c r="D61" s="1" t="s">
        <v>0</v>
      </c>
      <c r="E61" s="19"/>
    </row>
    <row r="62" spans="1:5">
      <c r="A62" s="5">
        <v>403</v>
      </c>
      <c r="B62" s="6">
        <v>1571221</v>
      </c>
      <c r="C62" s="5" t="s">
        <v>110</v>
      </c>
      <c r="D62" s="1" t="s">
        <v>0</v>
      </c>
      <c r="E62" s="19"/>
    </row>
    <row r="63" spans="1:5">
      <c r="A63" s="5">
        <v>404</v>
      </c>
      <c r="B63" s="6">
        <v>1571222</v>
      </c>
      <c r="C63" s="1" t="s">
        <v>191</v>
      </c>
      <c r="D63" s="1" t="s">
        <v>0</v>
      </c>
      <c r="E63" s="19"/>
    </row>
    <row r="64" spans="1:5">
      <c r="A64" s="5">
        <v>405</v>
      </c>
      <c r="B64" s="6">
        <v>1471155</v>
      </c>
      <c r="C64" s="5" t="s">
        <v>76</v>
      </c>
      <c r="D64" s="1" t="s">
        <v>0</v>
      </c>
      <c r="E64" s="19"/>
    </row>
    <row r="65" spans="1:5">
      <c r="A65" s="5">
        <v>406</v>
      </c>
      <c r="B65" s="6">
        <v>1571286</v>
      </c>
      <c r="C65" s="5" t="s">
        <v>102</v>
      </c>
      <c r="D65" s="1" t="s">
        <v>25</v>
      </c>
      <c r="E65" s="19"/>
    </row>
    <row r="66" spans="1:5">
      <c r="A66" s="5">
        <v>407</v>
      </c>
      <c r="B66" s="6">
        <v>1571226</v>
      </c>
      <c r="C66" s="5" t="s">
        <v>6</v>
      </c>
      <c r="D66" s="1" t="s">
        <v>0</v>
      </c>
      <c r="E66" s="19"/>
    </row>
    <row r="67" spans="1:5">
      <c r="A67" s="5">
        <v>408</v>
      </c>
      <c r="B67" s="7">
        <v>1571309</v>
      </c>
      <c r="C67" s="5" t="s">
        <v>62</v>
      </c>
      <c r="D67" s="1" t="s">
        <v>0</v>
      </c>
      <c r="E67" s="19"/>
    </row>
    <row r="68" spans="1:5">
      <c r="A68" s="5">
        <v>409</v>
      </c>
      <c r="B68" s="6">
        <v>1571235</v>
      </c>
      <c r="C68" s="5" t="s">
        <v>101</v>
      </c>
      <c r="D68" s="1" t="s">
        <v>0</v>
      </c>
      <c r="E68" s="19"/>
    </row>
    <row r="69" spans="1:5">
      <c r="A69" s="5">
        <v>410</v>
      </c>
      <c r="B69" s="6">
        <v>1471133</v>
      </c>
      <c r="C69" s="5" t="s">
        <v>74</v>
      </c>
      <c r="D69" s="1" t="s">
        <v>195</v>
      </c>
      <c r="E69" s="19"/>
    </row>
    <row r="70" spans="1:5">
      <c r="A70" s="5">
        <v>411</v>
      </c>
      <c r="B70" s="6">
        <v>1571237</v>
      </c>
      <c r="C70" s="5" t="s">
        <v>12</v>
      </c>
      <c r="D70" s="3" t="s">
        <v>154</v>
      </c>
      <c r="E70" s="19"/>
    </row>
    <row r="71" spans="1:5">
      <c r="A71" s="5">
        <v>412</v>
      </c>
      <c r="B71" s="6">
        <v>1571240</v>
      </c>
      <c r="C71" s="5" t="s">
        <v>13</v>
      </c>
      <c r="D71" s="1" t="s">
        <v>0</v>
      </c>
      <c r="E71" s="19"/>
    </row>
    <row r="72" spans="1:5">
      <c r="A72" s="5">
        <v>413</v>
      </c>
      <c r="B72" s="5">
        <v>1571241</v>
      </c>
      <c r="C72" s="8" t="s">
        <v>128</v>
      </c>
      <c r="D72" s="1" t="s">
        <v>0</v>
      </c>
      <c r="E72" s="19"/>
    </row>
    <row r="73" spans="1:5">
      <c r="A73" s="5">
        <v>414</v>
      </c>
      <c r="B73" s="6">
        <v>1571245</v>
      </c>
      <c r="C73" s="5" t="s">
        <v>132</v>
      </c>
      <c r="D73" s="1" t="s">
        <v>0</v>
      </c>
      <c r="E73" s="19"/>
    </row>
    <row r="74" spans="1:5">
      <c r="A74" s="5">
        <v>415</v>
      </c>
      <c r="B74" s="7">
        <v>1571246</v>
      </c>
      <c r="C74" s="8" t="s">
        <v>131</v>
      </c>
      <c r="D74" s="1" t="s">
        <v>0</v>
      </c>
      <c r="E74" s="19"/>
    </row>
    <row r="75" spans="1:5">
      <c r="A75" s="5">
        <v>416</v>
      </c>
      <c r="B75" s="6">
        <v>1571282</v>
      </c>
      <c r="C75" s="5" t="s">
        <v>23</v>
      </c>
      <c r="D75" s="1" t="s">
        <v>0</v>
      </c>
      <c r="E75" s="19"/>
    </row>
    <row r="76" spans="1:5" ht="15.75" customHeight="1">
      <c r="A76" s="5">
        <v>417</v>
      </c>
      <c r="B76" s="6">
        <v>1571283</v>
      </c>
      <c r="C76" s="5" t="s">
        <v>61</v>
      </c>
      <c r="D76" s="1" t="s">
        <v>155</v>
      </c>
      <c r="E76" s="19"/>
    </row>
    <row r="77" spans="1:5" ht="23.25" customHeight="1"/>
    <row r="78" spans="1:5">
      <c r="A78" s="11" t="s">
        <v>150</v>
      </c>
      <c r="B78" s="11" t="s">
        <v>151</v>
      </c>
      <c r="C78" s="11" t="s">
        <v>152</v>
      </c>
      <c r="D78" s="11" t="s">
        <v>153</v>
      </c>
      <c r="E78" s="15" t="s">
        <v>170</v>
      </c>
    </row>
    <row r="79" spans="1:5">
      <c r="A79" s="5">
        <v>501</v>
      </c>
      <c r="B79" s="6">
        <v>1571250</v>
      </c>
      <c r="C79" s="5" t="s">
        <v>98</v>
      </c>
      <c r="D79" s="1" t="s">
        <v>25</v>
      </c>
      <c r="E79" s="18" t="s">
        <v>175</v>
      </c>
    </row>
    <row r="80" spans="1:5">
      <c r="A80" s="5">
        <v>502</v>
      </c>
      <c r="B80" s="6">
        <v>1571252</v>
      </c>
      <c r="C80" s="5" t="s">
        <v>60</v>
      </c>
      <c r="D80" s="1" t="s">
        <v>0</v>
      </c>
      <c r="E80" s="19"/>
    </row>
    <row r="81" spans="1:5">
      <c r="A81" s="5">
        <v>503</v>
      </c>
      <c r="B81" s="4">
        <v>1571313</v>
      </c>
      <c r="C81" s="3" t="s">
        <v>168</v>
      </c>
      <c r="D81" s="3" t="s">
        <v>169</v>
      </c>
      <c r="E81" s="19"/>
    </row>
    <row r="82" spans="1:5">
      <c r="A82" s="5">
        <v>504</v>
      </c>
      <c r="B82" s="1">
        <v>1571254</v>
      </c>
      <c r="C82" s="3" t="s">
        <v>149</v>
      </c>
      <c r="D82" s="1" t="s">
        <v>0</v>
      </c>
      <c r="E82" s="19"/>
    </row>
    <row r="83" spans="1:5">
      <c r="A83" s="5">
        <v>505</v>
      </c>
      <c r="B83" s="2">
        <v>1471166</v>
      </c>
      <c r="C83" s="1" t="s">
        <v>78</v>
      </c>
      <c r="D83" s="1" t="s">
        <v>0</v>
      </c>
      <c r="E83" s="19"/>
    </row>
    <row r="84" spans="1:5">
      <c r="A84" s="5">
        <v>506</v>
      </c>
      <c r="B84" s="2">
        <v>1571255</v>
      </c>
      <c r="C84" s="1" t="s">
        <v>14</v>
      </c>
      <c r="D84" s="1" t="s">
        <v>0</v>
      </c>
      <c r="E84" s="19"/>
    </row>
    <row r="85" spans="1:5">
      <c r="A85" s="5">
        <v>507</v>
      </c>
      <c r="B85" s="2">
        <v>1571281</v>
      </c>
      <c r="C85" s="1" t="s">
        <v>83</v>
      </c>
      <c r="D85" s="1" t="s">
        <v>0</v>
      </c>
      <c r="E85" s="19"/>
    </row>
    <row r="86" spans="1:5">
      <c r="A86" s="5">
        <v>508</v>
      </c>
      <c r="B86" s="2">
        <v>1571257</v>
      </c>
      <c r="C86" s="1" t="s">
        <v>122</v>
      </c>
      <c r="D86" s="1" t="s">
        <v>0</v>
      </c>
      <c r="E86" s="19"/>
    </row>
    <row r="87" spans="1:5">
      <c r="A87" s="5">
        <v>509</v>
      </c>
      <c r="B87" s="2">
        <v>1571260</v>
      </c>
      <c r="C87" s="1" t="s">
        <v>158</v>
      </c>
      <c r="D87" s="1" t="s">
        <v>0</v>
      </c>
      <c r="E87" s="19"/>
    </row>
    <row r="88" spans="1:5">
      <c r="A88" s="5">
        <v>510</v>
      </c>
      <c r="B88" s="2">
        <v>1471081</v>
      </c>
      <c r="C88" s="1" t="s">
        <v>156</v>
      </c>
      <c r="D88" s="1" t="s">
        <v>0</v>
      </c>
      <c r="E88" s="19"/>
    </row>
    <row r="89" spans="1:5">
      <c r="A89" s="5">
        <v>511</v>
      </c>
      <c r="B89" s="2">
        <v>1571262</v>
      </c>
      <c r="C89" s="1" t="s">
        <v>15</v>
      </c>
      <c r="D89" s="1" t="s">
        <v>0</v>
      </c>
      <c r="E89" s="19"/>
    </row>
    <row r="90" spans="1:5">
      <c r="A90" s="5">
        <v>512</v>
      </c>
      <c r="B90" s="2">
        <v>1471121</v>
      </c>
      <c r="C90" s="1" t="s">
        <v>24</v>
      </c>
      <c r="D90" s="1" t="s">
        <v>0</v>
      </c>
      <c r="E90" s="19"/>
    </row>
    <row r="91" spans="1:5">
      <c r="A91" s="5">
        <v>513</v>
      </c>
      <c r="B91" s="4">
        <v>1571266</v>
      </c>
      <c r="C91" s="1" t="s">
        <v>159</v>
      </c>
      <c r="D91" s="3" t="s">
        <v>160</v>
      </c>
      <c r="E91" s="19"/>
    </row>
    <row r="92" spans="1:5">
      <c r="A92" s="5">
        <v>514</v>
      </c>
      <c r="B92" s="6">
        <v>1571270</v>
      </c>
      <c r="C92" s="5" t="s">
        <v>16</v>
      </c>
      <c r="D92" s="1" t="s">
        <v>0</v>
      </c>
      <c r="E92" s="19"/>
    </row>
    <row r="93" spans="1:5" ht="13.5" customHeight="1">
      <c r="A93" s="5">
        <v>515</v>
      </c>
      <c r="B93" s="7">
        <v>1571271</v>
      </c>
      <c r="C93" s="8" t="s">
        <v>17</v>
      </c>
      <c r="D93" s="1" t="s">
        <v>0</v>
      </c>
      <c r="E93" s="19"/>
    </row>
    <row r="94" spans="1:5" ht="12.75" customHeight="1">
      <c r="A94" s="5">
        <v>516</v>
      </c>
      <c r="B94" s="6">
        <v>1571272</v>
      </c>
      <c r="C94" s="5" t="s">
        <v>18</v>
      </c>
      <c r="D94" s="1" t="s">
        <v>0</v>
      </c>
      <c r="E94" s="19"/>
    </row>
    <row r="95" spans="1:5" ht="24.75" customHeight="1"/>
    <row r="96" spans="1:5">
      <c r="A96" s="11" t="s">
        <v>150</v>
      </c>
      <c r="B96" s="11" t="s">
        <v>151</v>
      </c>
      <c r="C96" s="11" t="s">
        <v>152</v>
      </c>
      <c r="D96" s="11" t="s">
        <v>153</v>
      </c>
      <c r="E96" s="15" t="s">
        <v>170</v>
      </c>
    </row>
    <row r="97" spans="1:5" ht="13.5" customHeight="1">
      <c r="A97" s="5">
        <v>601</v>
      </c>
      <c r="B97" s="6">
        <v>1571274</v>
      </c>
      <c r="C97" s="5" t="s">
        <v>20</v>
      </c>
      <c r="D97" s="1" t="s">
        <v>0</v>
      </c>
      <c r="E97" s="18" t="s">
        <v>180</v>
      </c>
    </row>
    <row r="98" spans="1:5">
      <c r="A98" s="5">
        <v>602</v>
      </c>
      <c r="B98" s="6">
        <v>1571277</v>
      </c>
      <c r="C98" s="5" t="s">
        <v>21</v>
      </c>
      <c r="D98" s="1" t="s">
        <v>0</v>
      </c>
      <c r="E98" s="18"/>
    </row>
    <row r="99" spans="1:5">
      <c r="A99" s="5">
        <v>603</v>
      </c>
      <c r="B99" s="6">
        <v>1571278</v>
      </c>
      <c r="C99" s="5" t="s">
        <v>109</v>
      </c>
      <c r="D99" s="1" t="s">
        <v>0</v>
      </c>
      <c r="E99" s="18"/>
    </row>
    <row r="100" spans="1:5">
      <c r="A100" s="5">
        <v>604</v>
      </c>
      <c r="B100" s="7">
        <v>1571279</v>
      </c>
      <c r="C100" s="8" t="s">
        <v>22</v>
      </c>
      <c r="D100" s="1" t="s">
        <v>0</v>
      </c>
      <c r="E100" s="18"/>
    </row>
    <row r="101" spans="1:5">
      <c r="A101" s="5">
        <v>605</v>
      </c>
      <c r="B101" s="4">
        <v>1571256</v>
      </c>
      <c r="C101" s="1" t="s">
        <v>57</v>
      </c>
      <c r="D101" s="1" t="s">
        <v>0</v>
      </c>
      <c r="E101" s="18"/>
    </row>
    <row r="102" spans="1:5">
      <c r="A102" s="5">
        <v>606</v>
      </c>
      <c r="B102" s="7">
        <v>1571284</v>
      </c>
      <c r="C102" s="5" t="s">
        <v>58</v>
      </c>
      <c r="D102" s="1" t="s">
        <v>0</v>
      </c>
      <c r="E102" s="18"/>
    </row>
    <row r="103" spans="1:5">
      <c r="A103" s="5">
        <v>607</v>
      </c>
      <c r="B103" s="6">
        <v>1571285</v>
      </c>
      <c r="C103" s="5" t="s">
        <v>139</v>
      </c>
      <c r="D103" s="1" t="s">
        <v>0</v>
      </c>
      <c r="E103" s="18"/>
    </row>
    <row r="104" spans="1:5">
      <c r="A104" s="5">
        <v>608</v>
      </c>
      <c r="B104" s="2">
        <v>1571223</v>
      </c>
      <c r="C104" s="1" t="s">
        <v>113</v>
      </c>
      <c r="D104" s="1" t="s">
        <v>25</v>
      </c>
      <c r="E104" s="18"/>
    </row>
    <row r="105" spans="1:5">
      <c r="A105" s="5">
        <v>609</v>
      </c>
      <c r="B105" s="2">
        <v>1571242</v>
      </c>
      <c r="C105" s="1" t="s">
        <v>157</v>
      </c>
      <c r="D105" s="1" t="s">
        <v>0</v>
      </c>
      <c r="E105" s="18"/>
    </row>
    <row r="106" spans="1:5">
      <c r="A106" s="5">
        <v>610</v>
      </c>
      <c r="B106" s="2">
        <v>1571287</v>
      </c>
      <c r="C106" s="1" t="s">
        <v>162</v>
      </c>
      <c r="D106" s="3" t="s">
        <v>163</v>
      </c>
      <c r="E106" s="18"/>
    </row>
    <row r="107" spans="1:5">
      <c r="A107" s="5">
        <v>611</v>
      </c>
      <c r="B107" s="2">
        <v>1571290</v>
      </c>
      <c r="C107" s="1" t="s">
        <v>164</v>
      </c>
      <c r="D107" s="1" t="s">
        <v>0</v>
      </c>
      <c r="E107" s="18"/>
    </row>
    <row r="108" spans="1:5">
      <c r="A108" s="5">
        <v>612</v>
      </c>
      <c r="B108" s="2">
        <v>1571292</v>
      </c>
      <c r="C108" s="1" t="s">
        <v>26</v>
      </c>
      <c r="D108" s="1" t="s">
        <v>0</v>
      </c>
      <c r="E108" s="18"/>
    </row>
    <row r="109" spans="1:5">
      <c r="A109" s="5">
        <v>613</v>
      </c>
      <c r="B109" s="2">
        <v>1571293</v>
      </c>
      <c r="C109" s="3" t="s">
        <v>165</v>
      </c>
      <c r="D109" s="1" t="s">
        <v>197</v>
      </c>
      <c r="E109" s="18"/>
    </row>
    <row r="110" spans="1:5">
      <c r="A110" s="5">
        <v>614</v>
      </c>
      <c r="B110" s="2">
        <v>1571295</v>
      </c>
      <c r="C110" s="1" t="s">
        <v>28</v>
      </c>
      <c r="D110" s="1" t="s">
        <v>0</v>
      </c>
      <c r="E110" s="18"/>
    </row>
    <row r="111" spans="1:5" ht="15" customHeight="1">
      <c r="A111" s="5">
        <v>615</v>
      </c>
      <c r="B111" s="2">
        <v>1571213</v>
      </c>
      <c r="C111" s="1" t="s">
        <v>1</v>
      </c>
      <c r="D111" s="1" t="s">
        <v>0</v>
      </c>
      <c r="E111" s="18"/>
    </row>
    <row r="112" spans="1:5" ht="12" customHeight="1">
      <c r="A112" s="5">
        <v>616</v>
      </c>
      <c r="B112" s="2">
        <v>1571216</v>
      </c>
      <c r="C112" s="1" t="s">
        <v>3</v>
      </c>
      <c r="D112" s="1" t="s">
        <v>0</v>
      </c>
      <c r="E112" s="18"/>
    </row>
    <row r="113" spans="1:5" ht="12" customHeight="1">
      <c r="A113" s="5">
        <v>617</v>
      </c>
      <c r="B113" s="2">
        <v>1471185</v>
      </c>
      <c r="C113" s="1" t="s">
        <v>184</v>
      </c>
      <c r="D113" s="1" t="s">
        <v>0</v>
      </c>
      <c r="E113" s="18"/>
    </row>
    <row r="114" spans="1:5" ht="21" customHeight="1">
      <c r="A114" s="10"/>
      <c r="B114" s="10"/>
      <c r="C114" s="10"/>
      <c r="D114" s="10"/>
    </row>
    <row r="115" spans="1:5">
      <c r="A115" s="11" t="s">
        <v>150</v>
      </c>
      <c r="B115" s="11" t="s">
        <v>151</v>
      </c>
      <c r="C115" s="11" t="s">
        <v>152</v>
      </c>
      <c r="D115" s="11" t="s">
        <v>153</v>
      </c>
      <c r="E115" s="15" t="s">
        <v>170</v>
      </c>
    </row>
    <row r="116" spans="1:5" ht="13.5" customHeight="1">
      <c r="A116" s="5">
        <v>701</v>
      </c>
      <c r="B116" s="6">
        <v>1571297</v>
      </c>
      <c r="C116" s="5" t="s">
        <v>97</v>
      </c>
      <c r="D116" s="1" t="s">
        <v>0</v>
      </c>
      <c r="E116" s="18" t="s">
        <v>181</v>
      </c>
    </row>
    <row r="117" spans="1:5">
      <c r="A117" s="5">
        <v>702</v>
      </c>
      <c r="B117" s="6">
        <v>1571298</v>
      </c>
      <c r="C117" s="5" t="s">
        <v>137</v>
      </c>
      <c r="D117" s="1" t="s">
        <v>0</v>
      </c>
      <c r="E117" s="18"/>
    </row>
    <row r="118" spans="1:5">
      <c r="A118" s="5">
        <v>703</v>
      </c>
      <c r="B118" s="6">
        <v>1571299</v>
      </c>
      <c r="C118" s="5" t="s">
        <v>118</v>
      </c>
      <c r="D118" s="1" t="s">
        <v>0</v>
      </c>
      <c r="E118" s="18"/>
    </row>
    <row r="119" spans="1:5">
      <c r="A119" s="5">
        <v>704</v>
      </c>
      <c r="B119" s="6">
        <v>1571259</v>
      </c>
      <c r="C119" s="5" t="s">
        <v>50</v>
      </c>
      <c r="D119" s="1" t="s">
        <v>0</v>
      </c>
      <c r="E119" s="18"/>
    </row>
    <row r="120" spans="1:5">
      <c r="A120" s="5">
        <v>705</v>
      </c>
      <c r="B120" s="6">
        <v>1571214</v>
      </c>
      <c r="C120" s="5" t="s">
        <v>2</v>
      </c>
      <c r="D120" s="1" t="s">
        <v>0</v>
      </c>
      <c r="E120" s="18"/>
    </row>
    <row r="121" spans="1:5">
      <c r="A121" s="5">
        <v>706</v>
      </c>
      <c r="B121" s="6">
        <v>1571303</v>
      </c>
      <c r="C121" s="5" t="s">
        <v>29</v>
      </c>
      <c r="D121" s="1" t="s">
        <v>0</v>
      </c>
      <c r="E121" s="18"/>
    </row>
    <row r="122" spans="1:5">
      <c r="A122" s="5">
        <v>707</v>
      </c>
      <c r="B122" s="6">
        <v>1571305</v>
      </c>
      <c r="C122" s="5" t="s">
        <v>30</v>
      </c>
      <c r="D122" s="1" t="s">
        <v>155</v>
      </c>
      <c r="E122" s="18"/>
    </row>
    <row r="123" spans="1:5">
      <c r="A123" s="5">
        <v>708</v>
      </c>
      <c r="B123" s="2">
        <v>1571306</v>
      </c>
      <c r="C123" s="1" t="s">
        <v>166</v>
      </c>
      <c r="D123" s="1" t="s">
        <v>0</v>
      </c>
      <c r="E123" s="18"/>
    </row>
    <row r="124" spans="1:5">
      <c r="A124" s="5">
        <v>709</v>
      </c>
      <c r="B124" s="2">
        <v>1571310</v>
      </c>
      <c r="C124" s="3" t="s">
        <v>167</v>
      </c>
      <c r="D124" s="1" t="s">
        <v>0</v>
      </c>
      <c r="E124" s="18"/>
    </row>
    <row r="125" spans="1:5">
      <c r="A125" s="5">
        <v>710</v>
      </c>
      <c r="B125" s="2">
        <v>1571234</v>
      </c>
      <c r="C125" s="1" t="s">
        <v>8</v>
      </c>
      <c r="D125" s="1" t="s">
        <v>0</v>
      </c>
      <c r="E125" s="18"/>
    </row>
    <row r="126" spans="1:5">
      <c r="A126" s="5">
        <v>711</v>
      </c>
      <c r="B126" s="6">
        <v>1571253</v>
      </c>
      <c r="C126" s="5" t="s">
        <v>47</v>
      </c>
      <c r="D126" s="1" t="s">
        <v>0</v>
      </c>
      <c r="E126" s="18"/>
    </row>
    <row r="127" spans="1:5">
      <c r="A127" s="5">
        <v>712</v>
      </c>
      <c r="B127" s="6">
        <v>1571263</v>
      </c>
      <c r="C127" s="5" t="s">
        <v>103</v>
      </c>
      <c r="D127" s="1" t="s">
        <v>0</v>
      </c>
      <c r="E127" s="18"/>
    </row>
    <row r="128" spans="1:5">
      <c r="A128" s="5">
        <v>713</v>
      </c>
      <c r="B128" s="6">
        <v>1571315</v>
      </c>
      <c r="C128" s="5" t="s">
        <v>141</v>
      </c>
      <c r="D128" s="1" t="s">
        <v>0</v>
      </c>
      <c r="E128" s="18"/>
    </row>
    <row r="129" spans="1:5">
      <c r="A129" s="5">
        <v>714</v>
      </c>
      <c r="B129" s="7">
        <v>1571318</v>
      </c>
      <c r="C129" s="8" t="s">
        <v>130</v>
      </c>
      <c r="D129" s="1" t="s">
        <v>0</v>
      </c>
      <c r="E129" s="18"/>
    </row>
    <row r="130" spans="1:5" ht="12.75" customHeight="1">
      <c r="A130" s="5">
        <v>715</v>
      </c>
      <c r="B130" s="6">
        <v>1571319</v>
      </c>
      <c r="C130" s="5" t="s">
        <v>32</v>
      </c>
      <c r="D130" s="1" t="s">
        <v>0</v>
      </c>
      <c r="E130" s="18"/>
    </row>
    <row r="131" spans="1:5" ht="15" customHeight="1">
      <c r="A131" s="5">
        <v>716</v>
      </c>
      <c r="B131" s="7">
        <v>1571228</v>
      </c>
      <c r="C131" s="8" t="s">
        <v>7</v>
      </c>
      <c r="D131" s="1" t="s">
        <v>155</v>
      </c>
      <c r="E131" s="18"/>
    </row>
    <row r="132" spans="1:5" ht="15" customHeight="1">
      <c r="A132" s="5">
        <v>717</v>
      </c>
      <c r="B132" s="2">
        <v>1571258</v>
      </c>
      <c r="C132" s="1" t="s">
        <v>193</v>
      </c>
      <c r="D132" s="1" t="s">
        <v>0</v>
      </c>
      <c r="E132" s="18"/>
    </row>
    <row r="133" spans="1:5" ht="27" customHeight="1">
      <c r="A133" s="10"/>
      <c r="B133" s="10"/>
      <c r="C133" s="10"/>
      <c r="D133" s="10"/>
    </row>
    <row r="134" spans="1:5">
      <c r="A134" s="11" t="s">
        <v>150</v>
      </c>
      <c r="B134" s="11" t="s">
        <v>151</v>
      </c>
      <c r="C134" s="11" t="s">
        <v>152</v>
      </c>
      <c r="D134" s="11" t="s">
        <v>153</v>
      </c>
      <c r="E134" s="15" t="s">
        <v>170</v>
      </c>
    </row>
    <row r="135" spans="1:5" ht="13.5" customHeight="1">
      <c r="A135" s="5">
        <v>801</v>
      </c>
      <c r="B135" s="6">
        <v>1571358</v>
      </c>
      <c r="C135" s="5" t="s">
        <v>133</v>
      </c>
      <c r="D135" s="1" t="s">
        <v>0</v>
      </c>
      <c r="E135" s="18" t="s">
        <v>176</v>
      </c>
    </row>
    <row r="136" spans="1:5">
      <c r="A136" s="5">
        <v>802</v>
      </c>
      <c r="B136" s="6">
        <v>1571324</v>
      </c>
      <c r="C136" s="5" t="s">
        <v>51</v>
      </c>
      <c r="D136" s="1" t="s">
        <v>0</v>
      </c>
      <c r="E136" s="18"/>
    </row>
    <row r="137" spans="1:5">
      <c r="A137" s="5">
        <v>803</v>
      </c>
      <c r="B137" s="6">
        <v>1571327</v>
      </c>
      <c r="C137" s="5" t="s">
        <v>34</v>
      </c>
      <c r="D137" s="1" t="s">
        <v>0</v>
      </c>
      <c r="E137" s="18"/>
    </row>
    <row r="138" spans="1:5">
      <c r="A138" s="5">
        <v>804</v>
      </c>
      <c r="B138" s="6">
        <v>1571329</v>
      </c>
      <c r="C138" s="5" t="s">
        <v>146</v>
      </c>
      <c r="D138" s="1" t="s">
        <v>0</v>
      </c>
      <c r="E138" s="18"/>
    </row>
    <row r="139" spans="1:5">
      <c r="A139" s="5">
        <v>805</v>
      </c>
      <c r="B139" s="6">
        <v>1571330</v>
      </c>
      <c r="C139" s="5" t="s">
        <v>93</v>
      </c>
      <c r="D139" s="1" t="s">
        <v>0</v>
      </c>
      <c r="E139" s="18"/>
    </row>
    <row r="140" spans="1:5">
      <c r="A140" s="5">
        <v>806</v>
      </c>
      <c r="B140" s="5">
        <v>1571332</v>
      </c>
      <c r="C140" s="5" t="s">
        <v>121</v>
      </c>
      <c r="D140" s="1" t="s">
        <v>0</v>
      </c>
      <c r="E140" s="18"/>
    </row>
    <row r="141" spans="1:5">
      <c r="A141" s="5">
        <v>807</v>
      </c>
      <c r="B141" s="6">
        <v>1571333</v>
      </c>
      <c r="C141" s="5" t="s">
        <v>134</v>
      </c>
      <c r="D141" s="1" t="s">
        <v>0</v>
      </c>
      <c r="E141" s="18"/>
    </row>
    <row r="142" spans="1:5">
      <c r="A142" s="5">
        <v>808</v>
      </c>
      <c r="B142" s="6">
        <v>1571334</v>
      </c>
      <c r="C142" s="5" t="s">
        <v>36</v>
      </c>
      <c r="D142" s="1" t="s">
        <v>155</v>
      </c>
      <c r="E142" s="18"/>
    </row>
    <row r="143" spans="1:5">
      <c r="A143" s="5">
        <v>809</v>
      </c>
      <c r="B143" s="6">
        <v>1571335</v>
      </c>
      <c r="C143" s="5" t="s">
        <v>63</v>
      </c>
      <c r="D143" s="1" t="s">
        <v>0</v>
      </c>
      <c r="E143" s="18"/>
    </row>
    <row r="144" spans="1:5">
      <c r="A144" s="5">
        <v>810</v>
      </c>
      <c r="B144" s="6">
        <v>1571336</v>
      </c>
      <c r="C144" s="5" t="s">
        <v>108</v>
      </c>
      <c r="D144" s="1" t="s">
        <v>0</v>
      </c>
      <c r="E144" s="18"/>
    </row>
    <row r="145" spans="1:5">
      <c r="A145" s="5">
        <v>811</v>
      </c>
      <c r="B145" s="7">
        <v>1571338</v>
      </c>
      <c r="C145" s="8" t="s">
        <v>27</v>
      </c>
      <c r="D145" s="1" t="s">
        <v>0</v>
      </c>
      <c r="E145" s="18"/>
    </row>
    <row r="146" spans="1:5">
      <c r="A146" s="5">
        <v>812</v>
      </c>
      <c r="B146" s="6">
        <v>1571339</v>
      </c>
      <c r="C146" s="5" t="s">
        <v>107</v>
      </c>
      <c r="D146" s="3" t="s">
        <v>154</v>
      </c>
      <c r="E146" s="18"/>
    </row>
    <row r="147" spans="1:5">
      <c r="A147" s="5">
        <v>813</v>
      </c>
      <c r="B147" s="6">
        <v>1571341</v>
      </c>
      <c r="C147" s="8" t="s">
        <v>135</v>
      </c>
      <c r="D147" s="1" t="s">
        <v>0</v>
      </c>
      <c r="E147" s="18"/>
    </row>
    <row r="148" spans="1:5">
      <c r="A148" s="5">
        <v>814</v>
      </c>
      <c r="B148" s="6">
        <v>1571343</v>
      </c>
      <c r="C148" s="5" t="s">
        <v>111</v>
      </c>
      <c r="D148" s="1" t="s">
        <v>0</v>
      </c>
      <c r="E148" s="18"/>
    </row>
    <row r="149" spans="1:5">
      <c r="A149" s="5">
        <v>815</v>
      </c>
      <c r="B149" s="6">
        <v>1571345</v>
      </c>
      <c r="C149" s="5" t="s">
        <v>94</v>
      </c>
      <c r="D149" s="1" t="s">
        <v>197</v>
      </c>
      <c r="E149" s="18"/>
    </row>
    <row r="150" spans="1:5" ht="13.5" customHeight="1">
      <c r="A150" s="5">
        <v>816</v>
      </c>
      <c r="B150" s="6">
        <v>1571348</v>
      </c>
      <c r="C150" s="5" t="s">
        <v>85</v>
      </c>
      <c r="D150" s="1" t="s">
        <v>0</v>
      </c>
      <c r="E150" s="18"/>
    </row>
    <row r="151" spans="1:5" ht="13.5" customHeight="1">
      <c r="A151" s="5">
        <v>817</v>
      </c>
      <c r="B151" s="2">
        <v>1471111</v>
      </c>
      <c r="C151" s="1" t="s">
        <v>194</v>
      </c>
      <c r="D151" s="1" t="s">
        <v>0</v>
      </c>
      <c r="E151" s="18"/>
    </row>
    <row r="152" spans="1:5" ht="26.25" customHeight="1"/>
    <row r="153" spans="1:5">
      <c r="A153" s="11" t="s">
        <v>150</v>
      </c>
      <c r="B153" s="11" t="s">
        <v>151</v>
      </c>
      <c r="C153" s="11" t="s">
        <v>152</v>
      </c>
      <c r="D153" s="11" t="s">
        <v>153</v>
      </c>
      <c r="E153" s="15" t="s">
        <v>170</v>
      </c>
    </row>
    <row r="154" spans="1:5">
      <c r="A154" s="5">
        <v>901</v>
      </c>
      <c r="B154" s="6">
        <v>1571354</v>
      </c>
      <c r="C154" s="5" t="s">
        <v>37</v>
      </c>
      <c r="D154" s="1" t="s">
        <v>0</v>
      </c>
      <c r="E154" s="18" t="s">
        <v>182</v>
      </c>
    </row>
    <row r="155" spans="1:5">
      <c r="A155" s="5">
        <v>902</v>
      </c>
      <c r="B155" s="6">
        <v>1571363</v>
      </c>
      <c r="C155" s="5" t="s">
        <v>39</v>
      </c>
      <c r="D155" s="1" t="s">
        <v>0</v>
      </c>
      <c r="E155" s="19"/>
    </row>
    <row r="156" spans="1:5">
      <c r="A156" s="5">
        <v>903</v>
      </c>
      <c r="B156" s="6">
        <v>1571355</v>
      </c>
      <c r="C156" s="5" t="s">
        <v>38</v>
      </c>
      <c r="D156" s="1" t="s">
        <v>0</v>
      </c>
      <c r="E156" s="19"/>
    </row>
    <row r="157" spans="1:5">
      <c r="A157" s="5">
        <v>904</v>
      </c>
      <c r="B157" s="9" t="s">
        <v>86</v>
      </c>
      <c r="C157" s="5" t="s">
        <v>87</v>
      </c>
      <c r="D157" s="1" t="s">
        <v>0</v>
      </c>
      <c r="E157" s="19"/>
    </row>
    <row r="158" spans="1:5">
      <c r="A158" s="5">
        <v>905</v>
      </c>
      <c r="B158" s="2">
        <v>1571273</v>
      </c>
      <c r="C158" s="1" t="s">
        <v>19</v>
      </c>
      <c r="D158" s="1" t="s">
        <v>0</v>
      </c>
      <c r="E158" s="19"/>
    </row>
    <row r="159" spans="1:5">
      <c r="A159" s="5">
        <v>906</v>
      </c>
      <c r="B159" s="2">
        <v>1571323</v>
      </c>
      <c r="C159" s="1" t="s">
        <v>33</v>
      </c>
      <c r="D159" s="1" t="s">
        <v>0</v>
      </c>
      <c r="E159" s="19"/>
    </row>
    <row r="160" spans="1:5">
      <c r="A160" s="5">
        <v>907</v>
      </c>
      <c r="B160" s="6">
        <v>1571359</v>
      </c>
      <c r="C160" s="5" t="s">
        <v>55</v>
      </c>
      <c r="D160" s="1" t="s">
        <v>0</v>
      </c>
      <c r="E160" s="19"/>
    </row>
    <row r="161" spans="1:5">
      <c r="A161" s="5">
        <v>908</v>
      </c>
      <c r="B161" s="2">
        <v>1571360</v>
      </c>
      <c r="C161" s="1" t="s">
        <v>56</v>
      </c>
      <c r="D161" s="1" t="s">
        <v>0</v>
      </c>
      <c r="E161" s="19"/>
    </row>
    <row r="162" spans="1:5">
      <c r="A162" s="5">
        <v>909</v>
      </c>
      <c r="B162" s="2">
        <v>1571380</v>
      </c>
      <c r="C162" s="1" t="s">
        <v>186</v>
      </c>
      <c r="D162" s="1" t="s">
        <v>0</v>
      </c>
      <c r="E162" s="19"/>
    </row>
    <row r="163" spans="1:5">
      <c r="A163" s="5">
        <v>910</v>
      </c>
      <c r="B163" s="2">
        <v>1571362</v>
      </c>
      <c r="C163" s="1" t="s">
        <v>187</v>
      </c>
      <c r="D163" s="1" t="s">
        <v>0</v>
      </c>
      <c r="E163" s="19"/>
    </row>
    <row r="164" spans="1:5">
      <c r="A164" s="5">
        <v>911</v>
      </c>
      <c r="B164" s="2">
        <v>1571365</v>
      </c>
      <c r="C164" s="1" t="s">
        <v>188</v>
      </c>
      <c r="D164" s="1" t="s">
        <v>0</v>
      </c>
      <c r="E164" s="19"/>
    </row>
    <row r="165" spans="1:5">
      <c r="A165" s="5">
        <v>912</v>
      </c>
      <c r="B165" s="2">
        <v>1571366</v>
      </c>
      <c r="C165" s="16" t="s">
        <v>189</v>
      </c>
      <c r="D165" s="1" t="s">
        <v>0</v>
      </c>
      <c r="E165" s="19"/>
    </row>
    <row r="166" spans="1:5">
      <c r="A166" s="5">
        <v>913</v>
      </c>
      <c r="B166" s="2">
        <v>1571376</v>
      </c>
      <c r="C166" s="1" t="s">
        <v>190</v>
      </c>
      <c r="D166" s="1" t="s">
        <v>0</v>
      </c>
      <c r="E166" s="19"/>
    </row>
    <row r="167" spans="1:5">
      <c r="A167" s="5">
        <v>914</v>
      </c>
      <c r="B167" s="2">
        <v>1571382</v>
      </c>
      <c r="C167" s="1" t="s">
        <v>185</v>
      </c>
      <c r="D167" s="1" t="s">
        <v>0</v>
      </c>
      <c r="E167" s="19"/>
    </row>
    <row r="168" spans="1:5">
      <c r="A168" s="5">
        <v>915</v>
      </c>
      <c r="B168" s="2">
        <v>1571374</v>
      </c>
      <c r="C168" s="1" t="s">
        <v>41</v>
      </c>
      <c r="D168" s="1" t="s">
        <v>0</v>
      </c>
      <c r="E168" s="19"/>
    </row>
    <row r="169" spans="1:5" ht="14.25" customHeight="1">
      <c r="A169" s="5">
        <v>916</v>
      </c>
      <c r="B169" s="6">
        <v>1571372</v>
      </c>
      <c r="C169" s="5" t="s">
        <v>144</v>
      </c>
      <c r="D169" s="1" t="s">
        <v>0</v>
      </c>
      <c r="E169" s="19"/>
    </row>
    <row r="170" spans="1:5" ht="27.75" customHeight="1"/>
    <row r="171" spans="1:5">
      <c r="A171" s="11" t="s">
        <v>150</v>
      </c>
      <c r="B171" s="11" t="s">
        <v>151</v>
      </c>
      <c r="C171" s="11" t="s">
        <v>152</v>
      </c>
      <c r="D171" s="11" t="s">
        <v>153</v>
      </c>
      <c r="E171" s="15" t="s">
        <v>170</v>
      </c>
    </row>
    <row r="172" spans="1:5">
      <c r="A172" s="5">
        <v>1001</v>
      </c>
      <c r="B172" s="7">
        <v>1571304</v>
      </c>
      <c r="C172" s="8" t="s">
        <v>116</v>
      </c>
      <c r="D172" s="1" t="s">
        <v>0</v>
      </c>
      <c r="E172" s="18" t="s">
        <v>183</v>
      </c>
    </row>
    <row r="173" spans="1:5">
      <c r="A173" s="5">
        <v>1002</v>
      </c>
      <c r="B173" s="6">
        <v>1571371</v>
      </c>
      <c r="C173" s="5" t="s">
        <v>40</v>
      </c>
      <c r="D173" s="1" t="s">
        <v>0</v>
      </c>
      <c r="E173" s="19"/>
    </row>
    <row r="174" spans="1:5">
      <c r="A174" s="5">
        <v>1003</v>
      </c>
      <c r="B174" s="6">
        <v>1571375</v>
      </c>
      <c r="C174" s="5" t="s">
        <v>138</v>
      </c>
      <c r="D174" s="1" t="s">
        <v>0</v>
      </c>
      <c r="E174" s="19"/>
    </row>
    <row r="175" spans="1:5">
      <c r="A175" s="5">
        <v>1004</v>
      </c>
      <c r="B175" s="6">
        <v>1571368</v>
      </c>
      <c r="C175" s="5" t="s">
        <v>120</v>
      </c>
      <c r="D175" s="1" t="s">
        <v>0</v>
      </c>
      <c r="E175" s="19"/>
    </row>
    <row r="176" spans="1:5">
      <c r="A176" s="5">
        <v>1005</v>
      </c>
      <c r="B176" s="6">
        <v>1571377</v>
      </c>
      <c r="C176" s="5" t="s">
        <v>117</v>
      </c>
      <c r="D176" s="1" t="s">
        <v>0</v>
      </c>
      <c r="E176" s="19"/>
    </row>
    <row r="177" spans="1:5">
      <c r="A177" s="5">
        <v>1006</v>
      </c>
      <c r="B177" s="6">
        <v>1571232</v>
      </c>
      <c r="C177" s="5" t="s">
        <v>142</v>
      </c>
      <c r="D177" s="1" t="s">
        <v>0</v>
      </c>
      <c r="E177" s="19"/>
    </row>
    <row r="178" spans="1:5">
      <c r="A178" s="5">
        <v>1007</v>
      </c>
      <c r="B178" s="6">
        <v>1571378</v>
      </c>
      <c r="C178" s="5" t="s">
        <v>64</v>
      </c>
      <c r="D178" s="1" t="s">
        <v>0</v>
      </c>
      <c r="E178" s="19"/>
    </row>
    <row r="179" spans="1:5">
      <c r="A179" s="5">
        <v>1008</v>
      </c>
      <c r="B179" s="7">
        <v>1571361</v>
      </c>
      <c r="C179" s="5" t="s">
        <v>100</v>
      </c>
      <c r="D179" s="3" t="s">
        <v>0</v>
      </c>
      <c r="E179" s="19"/>
    </row>
    <row r="180" spans="1:5">
      <c r="A180" s="5">
        <v>1009</v>
      </c>
      <c r="B180" s="6">
        <v>1571381</v>
      </c>
      <c r="C180" s="5" t="s">
        <v>88</v>
      </c>
      <c r="D180" s="3" t="s">
        <v>0</v>
      </c>
      <c r="E180" s="19"/>
    </row>
    <row r="181" spans="1:5">
      <c r="A181" s="5">
        <v>1010</v>
      </c>
      <c r="B181" s="5">
        <v>1571369</v>
      </c>
      <c r="C181" s="5" t="s">
        <v>125</v>
      </c>
      <c r="D181" s="1" t="s">
        <v>154</v>
      </c>
      <c r="E181" s="19"/>
    </row>
    <row r="182" spans="1:5">
      <c r="A182" s="5">
        <v>1011</v>
      </c>
      <c r="B182" s="6">
        <v>1571370</v>
      </c>
      <c r="C182" s="5" t="s">
        <v>172</v>
      </c>
      <c r="D182" s="3" t="s">
        <v>0</v>
      </c>
      <c r="E182" s="19"/>
    </row>
    <row r="183" spans="1:5">
      <c r="A183" s="5">
        <v>1012</v>
      </c>
      <c r="B183" s="5">
        <v>1571386</v>
      </c>
      <c r="C183" s="1" t="s">
        <v>173</v>
      </c>
      <c r="D183" s="1" t="s">
        <v>0</v>
      </c>
      <c r="E183" s="19"/>
    </row>
    <row r="184" spans="1:5">
      <c r="A184" s="5">
        <v>1013</v>
      </c>
      <c r="B184" s="6">
        <v>1571373</v>
      </c>
      <c r="C184" s="5" t="s">
        <v>171</v>
      </c>
      <c r="D184" s="1" t="s">
        <v>0</v>
      </c>
      <c r="E184" s="19"/>
    </row>
    <row r="185" spans="1:5">
      <c r="A185" s="5">
        <v>1014</v>
      </c>
      <c r="B185" s="6" t="s">
        <v>91</v>
      </c>
      <c r="C185" s="5" t="s">
        <v>136</v>
      </c>
      <c r="D185" s="1" t="s">
        <v>154</v>
      </c>
      <c r="E185" s="19"/>
    </row>
    <row r="186" spans="1:5">
      <c r="A186" s="5">
        <v>1015</v>
      </c>
      <c r="B186" s="7">
        <v>1571320</v>
      </c>
      <c r="C186" s="5" t="s">
        <v>129</v>
      </c>
      <c r="D186" s="3" t="s">
        <v>0</v>
      </c>
      <c r="E186" s="19"/>
    </row>
    <row r="187" spans="1:5">
      <c r="A187" s="5">
        <v>1016</v>
      </c>
      <c r="B187" s="2">
        <v>1571296</v>
      </c>
      <c r="C187" s="5" t="s">
        <v>84</v>
      </c>
      <c r="D187" s="1" t="s">
        <v>0</v>
      </c>
      <c r="E187" s="19"/>
    </row>
  </sheetData>
  <mergeCells count="12">
    <mergeCell ref="A1:E1"/>
    <mergeCell ref="E79:E94"/>
    <mergeCell ref="E154:E169"/>
    <mergeCell ref="E172:E187"/>
    <mergeCell ref="E135:E151"/>
    <mergeCell ref="E97:E113"/>
    <mergeCell ref="E116:E132"/>
    <mergeCell ref="B39:D39"/>
    <mergeCell ref="E3:E19"/>
    <mergeCell ref="E22:E38"/>
    <mergeCell ref="E41:E57"/>
    <mergeCell ref="E60:E76"/>
  </mergeCells>
  <phoneticPr fontId="4" type="noConversion"/>
  <conditionalFormatting sqref="B156">
    <cfRule type="duplicateValues" dxfId="11" priority="56"/>
  </conditionalFormatting>
  <conditionalFormatting sqref="B161">
    <cfRule type="duplicateValues" dxfId="10" priority="54"/>
  </conditionalFormatting>
  <conditionalFormatting sqref="B155">
    <cfRule type="duplicateValues" dxfId="9" priority="53"/>
  </conditionalFormatting>
  <conditionalFormatting sqref="B175">
    <cfRule type="duplicateValues" dxfId="8" priority="52"/>
  </conditionalFormatting>
  <conditionalFormatting sqref="B163:B164">
    <cfRule type="duplicateValues" dxfId="7" priority="44"/>
  </conditionalFormatting>
  <conditionalFormatting sqref="B185 B154 B149:B151 B157">
    <cfRule type="duplicateValues" dxfId="6" priority="31"/>
  </conditionalFormatting>
  <conditionalFormatting sqref="B154 B157">
    <cfRule type="duplicateValues" dxfId="5" priority="16"/>
  </conditionalFormatting>
  <conditionalFormatting sqref="B185">
    <cfRule type="duplicateValues" dxfId="4" priority="7"/>
  </conditionalFormatting>
  <conditionalFormatting sqref="B175 B165 B167">
    <cfRule type="duplicateValues" dxfId="3" priority="437"/>
  </conditionalFormatting>
  <conditionalFormatting sqref="B183">
    <cfRule type="duplicateValues" dxfId="2" priority="440"/>
  </conditionalFormatting>
  <conditionalFormatting sqref="B165">
    <cfRule type="duplicateValues" dxfId="1" priority="441"/>
  </conditionalFormatting>
  <conditionalFormatting sqref="B181 B175">
    <cfRule type="duplicateValues" dxfId="0" priority="442"/>
  </conditionalFormatting>
  <pageMargins left="0.70866141732283472" right="0.70866141732283472" top="0.19685039370078741" bottom="0.19685039370078741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分组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cp:lastPrinted>2017-11-27T06:52:03Z</cp:lastPrinted>
  <dcterms:created xsi:type="dcterms:W3CDTF">2017-04-12T00:38:00Z</dcterms:created>
  <dcterms:modified xsi:type="dcterms:W3CDTF">2017-11-30T07:35:10Z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2052-10.1.0.6393</vt:lpwstr>
  </property>
</Properties>
</file>